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8\"/>
    </mc:Choice>
  </mc:AlternateContent>
  <xr:revisionPtr revIDLastSave="0" documentId="8_{C8E5AC29-1456-4D21-853B-E554E3DC5103}" xr6:coauthVersionLast="33" xr6:coauthVersionMax="33" xr10:uidLastSave="{00000000-0000-0000-0000-000000000000}"/>
  <bookViews>
    <workbookView xWindow="0" yWindow="0" windowWidth="26520" windowHeight="12168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<sst xmlns="http://schemas.openxmlformats.org/spreadsheetml/2006/main" count="5" uniqueCount="5">
  <si>
    <t>Projections</t>
  </si>
  <si>
    <t>Number of units</t>
  </si>
  <si>
    <t>Occupancy rate</t>
  </si>
  <si>
    <t>Monthly fee</t>
  </si>
  <si>
    <t>Total Monthly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</si>
</sst>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2" applyFont="1"/>
    <xf numFmtId="164" fontId="0" fillId="0" borderId="1" xfId="1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showGridLines="0" tabSelected="1" workbookViewId="0">
      <selection activeCell="D5" sqref="D5"/>
    </sheetView>
  </sheetViews>
  <sheetFormatPr defaultRowHeight="15.6" x14ac:dyDescent="0.3"/>
  <cols>
    <col min="1" max="1" width="24.69921875" customWidth="1"/>
    <col min="2" max="2" width="11.09765625" bestFit="1" customWidth="1"/>
  </cols>
  <sheetData>
    <row r="1" spans="1:2" x14ac:dyDescent="0.3">
      <c r="A1" t="s">
        <v>0</v>
      </c>
    </row>
    <row r="3" spans="1:2" x14ac:dyDescent="0.3">
      <c r="A3" t="s">
        <v>1</v>
      </c>
      <c r="B3">
        <v>200</v>
      </c>
    </row>
    <row r="4" spans="1:2" x14ac:dyDescent="0.3">
      <c r="A4" t="s">
        <v>2</v>
      </c>
      <c r="B4" s="1">
        <v>0.85</v>
      </c>
    </row>
    <row r="5" spans="1:2" x14ac:dyDescent="0.3">
      <c r="A5" t="s">
        <v>3</v>
      </c>
      <c r="B5">
        <v>2100</v>
      </c>
    </row>
    <row r="7" spans="1:2" ht="16.2" thickBot="1" x14ac:dyDescent="0.35">
      <c r="A7" t="s">
        <v>4</v>
      </c>
      <c r="B7" s="2">
        <f>B5*B4*B3</f>
        <v>357000</v>
      </c>
    </row>
    <row r="8" spans="1:2" ht="16.2" thickTop="1" x14ac:dyDescent="0.3"/>
  </sheetData>
  <scenarios current="5" show="5" sqref="B7">
    <scenario name="Original" locked="1" count="3" user="Carlton Collins" comment="Created by Carlton Collins on 29-05-2018">
      <inputCells r="B3" val="200"/>
      <inputCells r="B4" val="0.8" numFmtId="9"/>
      <inputCells r="B5" val="2000"/>
    </scenario>
    <scenario name="More Units" locked="1" count="3" user="Carlton Collins" comment="Created by Carlton Collins on 29-05-2018">
      <inputCells r="B3" val="220"/>
      <inputCells r="B4" val="0.8" numFmtId="9"/>
      <inputCells r="B5" val="2000"/>
    </scenario>
    <scenario name="Higher Occupancy" locked="1" count="3" user="Carlton Collins" comment="Created by Carlton Collins on 29-05-2018">
      <inputCells r="B3" val="220"/>
      <inputCells r="B4" val="0.9" numFmtId="9"/>
      <inputCells r="B5" val="2000"/>
    </scenario>
    <scenario name="Increased Rental Fee" locked="1" count="3" user="Carlton Collins" comment="Created by Carlton Collins on 29-05-2018">
      <inputCells r="B3" val="220"/>
      <inputCells r="B4" val="0.8" numFmtId="9"/>
      <inputCells r="B5" val="2200"/>
    </scenario>
    <scenario name="Steve's Assumptions" locked="1" count="3" user="Carlton Collins" comment="Created by Carlton Collins on 29-05-2018">
      <inputCells r="B3" val="195"/>
      <inputCells r="B4" val="0.95" numFmtId="9"/>
      <inputCells r="B5" val="1950"/>
    </scenario>
    <scenario name="The Board's Approved Assumptions" locked="1" count="3" user="Carlton Collins" comment="Created by Carlton Collins on 29-05-2018">
      <inputCells r="B3" val="200"/>
      <inputCells r="B4" val="0.85" numFmtId="9"/>
      <inputCells r="B5" val="2100"/>
    </scenario>
  </scenarios>
  <pageMargins left="0.7" right="0.7" top="0.75" bottom="0.75" header="0.3" footer="0.3"/>
  <pageSetup orientation="portrait" horizontalDpi="360" verticalDpi="360" r:id="rId1"/>
  <headerFooter>
    <oddHeader>&amp;L&amp;Z&amp;F&amp;R&amp;D&amp;T</oddHead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Carlton Collins</dc:creator>
  <cp:lastModifiedBy>Carlton Collins</cp:lastModifiedBy>
  <cp:lastPrinted>2017-05-19T16:47:30Z</cp:lastPrinted>
  <dcterms:created xsi:type="dcterms:W3CDTF">2017-05-19T16:46:15Z</dcterms:created>
  <dcterms:modified xsi:type="dcterms:W3CDTF">2018-06-29T18:37:16Z</dcterms:modified>
</cp:coreProperties>
</file>